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H22"/>
  <c r="G22"/>
  <c r="F22"/>
  <c r="E22"/>
  <c r="D22"/>
  <c r="C22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<sst xmlns="http://schemas.openxmlformats.org/spreadsheetml/2006/main" count="12" uniqueCount="12">
  <si>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</si>
  <si>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</si>
  <si>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</si>
  <si>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</si>
  <si>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</si>
  <si>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</si>
  <si>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</si>
  <si>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</si>
  <si>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</si>
  <si>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</si>
  <si>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</si>
  <si>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23.04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</si>
</sst>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2"/>
  <sheetViews>
    <sheetView tabSelected="1" workbookViewId="0">
      <selection activeCell="B1" sqref="B1:I22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>
      <c r="C2" s="16" t="s">
        <v>10</v>
      </c>
      <c r="D2" s="17"/>
      <c r="E2" s="17"/>
      <c r="F2" s="17"/>
      <c r="G2" s="17"/>
    </row>
    <row r="3" spans="2:10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9.5" thickBot="1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9.5" thickBot="1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9.5" thickBot="1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9.5" thickBot="1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9.5" thickBot="1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9.5" thickBot="1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9.5" thickBot="1">
      <c r="B21" s="2">
        <v>43944</v>
      </c>
      <c r="C21" s="6">
        <v>10256</v>
      </c>
      <c r="D21" s="4">
        <v>352</v>
      </c>
      <c r="E21" s="4">
        <v>3268</v>
      </c>
      <c r="F21" s="4">
        <v>2268</v>
      </c>
      <c r="G21" s="4">
        <v>1682</v>
      </c>
      <c r="H21" s="4">
        <v>1226</v>
      </c>
      <c r="I21" s="4">
        <v>1460</v>
      </c>
    </row>
    <row r="22" spans="2:9" ht="32.25" thickBot="1">
      <c r="B22" s="12" t="s">
        <v>11</v>
      </c>
      <c r="C22" s="13">
        <f>SUM(C4:C21)</f>
        <v>204116</v>
      </c>
      <c r="D22" s="13">
        <f>SUM(D4:D21)</f>
        <v>5764</v>
      </c>
      <c r="E22" s="13">
        <f>SUM(E4:E21)</f>
        <v>61383</v>
      </c>
      <c r="F22" s="13">
        <f>SUM(F4:F21)</f>
        <v>47172</v>
      </c>
      <c r="G22" s="13">
        <f>SUM(G4:G21)</f>
        <v>37004</v>
      </c>
      <c r="H22" s="13">
        <f>SUM(H4:H21)</f>
        <v>23614</v>
      </c>
      <c r="I22" s="13">
        <f>SUM(I4:I21)</f>
        <v>29179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2020-04-24T04:29:19Z</cp:lastPrinted>
  <dcterms:created xsi:type="dcterms:W3CDTF">2020-04-17T09:42:43Z</dcterms:created>
  <dcterms:modified xsi:type="dcterms:W3CDTF">2020-04-24T04:29:24Z</dcterms:modified>
</cp:coreProperties>
</file>