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H26"/>
  <c r="G26"/>
  <c r="F26"/>
  <c r="E26"/>
  <c r="D26"/>
  <c r="C26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<sst xmlns="http://schemas.openxmlformats.org/spreadsheetml/2006/main" count="12" uniqueCount="12">
  <si>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</si>
  <si>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</si>
  <si>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</si>
  <si>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</si>
  <si>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</si>
  <si>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</si>
  <si>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</si>
  <si>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</si>
  <si>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</si>
  <si>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</si>
  <si>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</si>
  <si>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27.04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</si>
</sst>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6"/>
  <sheetViews>
    <sheetView tabSelected="1" topLeftCell="A4" workbookViewId="0">
      <selection activeCell="N10" sqref="N10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>
      <c r="C2" s="16" t="s">
        <v>10</v>
      </c>
      <c r="D2" s="17"/>
      <c r="E2" s="17"/>
      <c r="F2" s="17"/>
      <c r="G2" s="17"/>
    </row>
    <row r="3" spans="2:10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9.5" thickBot="1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9.5" thickBot="1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9.5" thickBot="1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9.5" thickBot="1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9.5" thickBot="1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9.5" thickBot="1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9.5" thickBot="1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9.5" thickBot="1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9.5" thickBot="1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9.5" thickBot="1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9.5" thickBot="1">
      <c r="B25" s="2">
        <v>43948</v>
      </c>
      <c r="C25" s="6">
        <v>7819</v>
      </c>
      <c r="D25" s="4">
        <v>229</v>
      </c>
      <c r="E25" s="4">
        <v>1541</v>
      </c>
      <c r="F25" s="4">
        <v>2000</v>
      </c>
      <c r="G25" s="4">
        <v>2179</v>
      </c>
      <c r="H25" s="4">
        <v>584</v>
      </c>
      <c r="I25" s="4">
        <v>1286</v>
      </c>
    </row>
    <row r="26" spans="2:9" ht="32.25" thickBot="1">
      <c r="B26" s="12" t="s">
        <v>11</v>
      </c>
      <c r="C26" s="13">
        <f>SUM(C4:C25)</f>
        <v>244486</v>
      </c>
      <c r="D26" s="13">
        <f>SUM(D4:D25)</f>
        <v>7285</v>
      </c>
      <c r="E26" s="13">
        <f>SUM(E4:E25)</f>
        <v>71349</v>
      </c>
      <c r="F26" s="13">
        <f>SUM(F4:F25)</f>
        <v>56968</v>
      </c>
      <c r="G26" s="13">
        <f>SUM(G4:G25)</f>
        <v>45355</v>
      </c>
      <c r="H26" s="13">
        <f>SUM(H4:H25)</f>
        <v>28250</v>
      </c>
      <c r="I26" s="13">
        <f>SUM(I4:I25)</f>
        <v>35279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2020-04-28T03:58:16Z</cp:lastPrinted>
  <dcterms:created xsi:type="dcterms:W3CDTF">2020-04-17T09:42:43Z</dcterms:created>
  <dcterms:modified xsi:type="dcterms:W3CDTF">2020-04-28T04:06:26Z</dcterms:modified>
</cp:coreProperties>
</file>