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а\Desktop\Работа\"/>
    </mc:Choice>
  </mc:AlternateContent>
  <xr:revisionPtr revIDLastSave="0" documentId="13_ncr:1_{C9CAB3A5-378C-42AD-AD76-FCCAC30CF5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  <c r="C39" i="1"/>
</calcChain>
</file>

<file path=xl/sharedStrings.xml><?xml version="1.0" encoding="utf-8"?>
<sst xmlns="http://schemas.openxmlformats.org/spreadsheetml/2006/main" count="12" uniqueCount="12">
  <si>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</si>
  <si>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</si>
  <si>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</si>
  <si>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</si>
  <si>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</si>
  <si>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</si>
  <si>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</si>
  <si>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</si>
  <si>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</si>
  <si>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Информация о тестировании</t>
  </si>
  <si>
    <t>по данным ИЦК</t>
  </si>
  <si>
    <t>Накопительно до 10.05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</si>
</sst>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22" workbookViewId="0">
      <selection activeCell="C42" sqref="C42"/>
    </sheetView>
  </sheetViews>
  <sheetFormatPr defaultRowHeight="14.4" x14ac:dyDescent="0.3"/>
  <cols>
    <col min="2" max="2" width="17.88671875" customWidth="1"/>
    <col min="3" max="3" width="10.44140625" customWidth="1"/>
    <col min="4" max="4" width="14.109375" customWidth="1"/>
    <col min="5" max="7" width="16" customWidth="1"/>
    <col min="10" max="10" width="16.109375" customWidth="1"/>
  </cols>
  <sheetData>
    <row r="1" spans="2:10" ht="25.5" customHeight="1" x14ac:dyDescent="0.35">
      <c r="B1" s="15" t="s">
        <v>9</v>
      </c>
      <c r="C1" s="15"/>
      <c r="D1" s="15"/>
      <c r="E1" s="15"/>
      <c r="F1" s="15"/>
      <c r="G1" s="15"/>
      <c r="H1" s="15"/>
      <c r="I1" s="15"/>
      <c r="J1" s="14"/>
    </row>
    <row r="2" spans="2:10" ht="31.5" customHeight="1" x14ac:dyDescent="0.3">
      <c r="C2" s="16" t="s">
        <v>10</v>
      </c>
      <c r="D2" s="17"/>
      <c r="E2" s="17"/>
      <c r="F2" s="17"/>
      <c r="G2" s="17"/>
    </row>
    <row r="3" spans="2:10" ht="31.2" x14ac:dyDescent="0.3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7</v>
      </c>
      <c r="H3" s="9" t="s">
        <v>5</v>
      </c>
      <c r="I3" s="9" t="s">
        <v>6</v>
      </c>
    </row>
    <row r="4" spans="2:10" ht="43.5" customHeight="1" thickBot="1" x14ac:dyDescent="0.4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13461</v>
      </c>
      <c r="H4" s="11">
        <v>7817</v>
      </c>
      <c r="I4" s="11">
        <v>8775</v>
      </c>
    </row>
    <row r="5" spans="2:10" ht="18.600000000000001" thickBot="1" x14ac:dyDescent="0.4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1349</v>
      </c>
      <c r="H5" s="3">
        <v>793</v>
      </c>
      <c r="I5" s="3">
        <v>1145</v>
      </c>
    </row>
    <row r="6" spans="2:10" ht="18.600000000000001" thickBot="1" x14ac:dyDescent="0.4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1396</v>
      </c>
      <c r="H6" s="3">
        <v>739</v>
      </c>
      <c r="I6" s="3">
        <v>953</v>
      </c>
    </row>
    <row r="7" spans="2:10" ht="18.600000000000001" thickBot="1" x14ac:dyDescent="0.4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1535</v>
      </c>
      <c r="H7" s="3">
        <v>445</v>
      </c>
      <c r="I7" s="3">
        <v>1408</v>
      </c>
    </row>
    <row r="8" spans="2:10" ht="18.600000000000001" thickBot="1" x14ac:dyDescent="0.4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1126</v>
      </c>
      <c r="H8" s="3">
        <v>653</v>
      </c>
      <c r="I8" s="3">
        <v>1080</v>
      </c>
    </row>
    <row r="9" spans="2:10" ht="18.600000000000001" thickBot="1" x14ac:dyDescent="0.4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1505</v>
      </c>
      <c r="H9" s="3">
        <v>660</v>
      </c>
      <c r="I9" s="3">
        <v>1736</v>
      </c>
    </row>
    <row r="10" spans="2:10" ht="18.600000000000001" thickBot="1" x14ac:dyDescent="0.4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1439</v>
      </c>
      <c r="H10" s="3">
        <v>580</v>
      </c>
      <c r="I10" s="3">
        <v>881</v>
      </c>
    </row>
    <row r="11" spans="2:10" ht="18.600000000000001" thickBot="1" x14ac:dyDescent="0.4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1439</v>
      </c>
      <c r="H11" s="3">
        <v>879</v>
      </c>
      <c r="I11" s="3">
        <v>727</v>
      </c>
    </row>
    <row r="12" spans="2:10" ht="18.600000000000001" thickBot="1" x14ac:dyDescent="0.4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938</v>
      </c>
      <c r="H12" s="3">
        <v>876</v>
      </c>
      <c r="I12" s="3">
        <v>1197</v>
      </c>
    </row>
    <row r="13" spans="2:10" ht="18.600000000000001" thickBot="1" x14ac:dyDescent="0.4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1317</v>
      </c>
      <c r="H13" s="3">
        <v>814</v>
      </c>
      <c r="I13" s="3">
        <v>945</v>
      </c>
    </row>
    <row r="14" spans="2:10" ht="18.600000000000001" thickBot="1" x14ac:dyDescent="0.4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1215</v>
      </c>
      <c r="H14" s="3">
        <v>991</v>
      </c>
      <c r="I14" s="3">
        <v>1593</v>
      </c>
    </row>
    <row r="15" spans="2:10" ht="18.600000000000001" thickBot="1" x14ac:dyDescent="0.4">
      <c r="B15" s="1">
        <v>43938</v>
      </c>
      <c r="C15" s="5">
        <v>9888</v>
      </c>
      <c r="D15" s="3">
        <v>284</v>
      </c>
      <c r="E15" s="3">
        <v>3194</v>
      </c>
      <c r="F15" s="3">
        <v>1641</v>
      </c>
      <c r="G15" s="3">
        <v>1097</v>
      </c>
      <c r="H15" s="3">
        <v>1792</v>
      </c>
      <c r="I15" s="3">
        <v>1880</v>
      </c>
    </row>
    <row r="16" spans="2:10" ht="18.600000000000001" thickBot="1" x14ac:dyDescent="0.4">
      <c r="B16" s="1">
        <v>43939</v>
      </c>
      <c r="C16" s="5">
        <v>8581</v>
      </c>
      <c r="D16" s="3">
        <v>141</v>
      </c>
      <c r="E16" s="3">
        <v>2454</v>
      </c>
      <c r="F16" s="3">
        <v>1911</v>
      </c>
      <c r="G16" s="3">
        <v>1650</v>
      </c>
      <c r="H16" s="3">
        <v>1103</v>
      </c>
      <c r="I16" s="3">
        <v>1322</v>
      </c>
    </row>
    <row r="17" spans="2:9" ht="18.600000000000001" thickBot="1" x14ac:dyDescent="0.4">
      <c r="B17" s="1">
        <v>43940</v>
      </c>
      <c r="C17" s="5">
        <v>7692</v>
      </c>
      <c r="D17" s="3">
        <v>27</v>
      </c>
      <c r="E17" s="3">
        <v>2307</v>
      </c>
      <c r="F17" s="3">
        <v>1597</v>
      </c>
      <c r="G17" s="3">
        <v>1793</v>
      </c>
      <c r="H17" s="3">
        <v>1118</v>
      </c>
      <c r="I17" s="3">
        <v>850</v>
      </c>
    </row>
    <row r="18" spans="2:9" ht="18.600000000000001" thickBot="1" x14ac:dyDescent="0.4">
      <c r="B18" s="1">
        <v>43941</v>
      </c>
      <c r="C18" s="5">
        <v>7693</v>
      </c>
      <c r="D18" s="3">
        <v>97</v>
      </c>
      <c r="E18" s="3">
        <v>3629</v>
      </c>
      <c r="F18" s="3">
        <v>1177</v>
      </c>
      <c r="G18" s="3">
        <v>1100</v>
      </c>
      <c r="H18" s="3">
        <v>1118</v>
      </c>
      <c r="I18" s="3">
        <v>572</v>
      </c>
    </row>
    <row r="19" spans="2:9" ht="18.600000000000001" thickBot="1" x14ac:dyDescent="0.4">
      <c r="B19" s="1">
        <v>43942</v>
      </c>
      <c r="C19" s="5">
        <v>7757</v>
      </c>
      <c r="D19" s="3">
        <v>246</v>
      </c>
      <c r="E19" s="3">
        <v>1847</v>
      </c>
      <c r="F19" s="3">
        <v>2054</v>
      </c>
      <c r="G19" s="3">
        <v>1748</v>
      </c>
      <c r="H19" s="3">
        <v>690</v>
      </c>
      <c r="I19" s="3">
        <v>1172</v>
      </c>
    </row>
    <row r="20" spans="2:9" ht="18.600000000000001" thickBot="1" x14ac:dyDescent="0.4">
      <c r="B20" s="1">
        <v>43943</v>
      </c>
      <c r="C20" s="5">
        <v>9540</v>
      </c>
      <c r="D20" s="3">
        <v>265</v>
      </c>
      <c r="E20" s="3">
        <v>2746</v>
      </c>
      <c r="F20" s="3">
        <v>2512</v>
      </c>
      <c r="G20" s="3">
        <v>1214</v>
      </c>
      <c r="H20" s="3">
        <v>1320</v>
      </c>
      <c r="I20" s="3">
        <v>1483</v>
      </c>
    </row>
    <row r="21" spans="2:9" ht="18.600000000000001" thickBot="1" x14ac:dyDescent="0.4">
      <c r="B21" s="1">
        <v>43944</v>
      </c>
      <c r="C21" s="5">
        <v>10256</v>
      </c>
      <c r="D21" s="3">
        <v>352</v>
      </c>
      <c r="E21" s="3">
        <v>3268</v>
      </c>
      <c r="F21" s="3">
        <v>2268</v>
      </c>
      <c r="G21" s="3">
        <v>1682</v>
      </c>
      <c r="H21" s="3">
        <v>1226</v>
      </c>
      <c r="I21" s="3">
        <v>1460</v>
      </c>
    </row>
    <row r="22" spans="2:9" ht="18.600000000000001" thickBot="1" x14ac:dyDescent="0.4">
      <c r="B22" s="1">
        <v>43945</v>
      </c>
      <c r="C22" s="5">
        <v>12323</v>
      </c>
      <c r="D22" s="3">
        <v>501</v>
      </c>
      <c r="E22" s="3">
        <v>3305</v>
      </c>
      <c r="F22" s="3">
        <v>3119</v>
      </c>
      <c r="G22" s="3">
        <v>1953</v>
      </c>
      <c r="H22" s="3">
        <v>1487</v>
      </c>
      <c r="I22" s="3">
        <v>1958</v>
      </c>
    </row>
    <row r="23" spans="2:9" ht="18.600000000000001" thickBot="1" x14ac:dyDescent="0.4">
      <c r="B23" s="1">
        <v>43946</v>
      </c>
      <c r="C23" s="5">
        <v>11040</v>
      </c>
      <c r="D23" s="3">
        <v>424</v>
      </c>
      <c r="E23" s="3">
        <v>3240</v>
      </c>
      <c r="F23" s="3">
        <v>2383</v>
      </c>
      <c r="G23" s="3">
        <v>1774</v>
      </c>
      <c r="H23" s="3">
        <v>1649</v>
      </c>
      <c r="I23" s="3">
        <v>1570</v>
      </c>
    </row>
    <row r="24" spans="2:9" ht="18.600000000000001" thickBot="1" x14ac:dyDescent="0.4">
      <c r="B24" s="1">
        <v>43947</v>
      </c>
      <c r="C24" s="5">
        <v>9188</v>
      </c>
      <c r="D24" s="3">
        <v>367</v>
      </c>
      <c r="E24" s="3">
        <v>1880</v>
      </c>
      <c r="F24" s="3">
        <v>2294</v>
      </c>
      <c r="G24" s="3">
        <v>2445</v>
      </c>
      <c r="H24" s="3">
        <v>916</v>
      </c>
      <c r="I24" s="3">
        <v>1286</v>
      </c>
    </row>
    <row r="25" spans="2:9" ht="18.600000000000001" thickBot="1" x14ac:dyDescent="0.4">
      <c r="B25" s="1">
        <v>43948</v>
      </c>
      <c r="C25" s="5">
        <v>7819</v>
      </c>
      <c r="D25" s="3">
        <v>229</v>
      </c>
      <c r="E25" s="3">
        <v>1541</v>
      </c>
      <c r="F25" s="3">
        <v>2000</v>
      </c>
      <c r="G25" s="3">
        <v>2179</v>
      </c>
      <c r="H25" s="3">
        <v>584</v>
      </c>
      <c r="I25" s="3">
        <v>1286</v>
      </c>
    </row>
    <row r="26" spans="2:9" ht="18.600000000000001" thickBot="1" x14ac:dyDescent="0.4">
      <c r="B26" s="1">
        <v>43949</v>
      </c>
      <c r="C26" s="5">
        <v>11309</v>
      </c>
      <c r="D26" s="3">
        <v>416</v>
      </c>
      <c r="E26" s="3">
        <v>2889</v>
      </c>
      <c r="F26" s="3">
        <v>2508</v>
      </c>
      <c r="G26" s="3">
        <v>2586</v>
      </c>
      <c r="H26" s="3">
        <v>912</v>
      </c>
      <c r="I26" s="3">
        <v>1998</v>
      </c>
    </row>
    <row r="27" spans="2:9" ht="18.600000000000001" thickBot="1" x14ac:dyDescent="0.4">
      <c r="B27" s="1">
        <v>43950</v>
      </c>
      <c r="C27" s="5">
        <v>14444</v>
      </c>
      <c r="D27" s="3">
        <v>332</v>
      </c>
      <c r="E27" s="3">
        <v>4152</v>
      </c>
      <c r="F27" s="3">
        <v>2934</v>
      </c>
      <c r="G27" s="3">
        <v>2530</v>
      </c>
      <c r="H27" s="3">
        <v>1631</v>
      </c>
      <c r="I27" s="3">
        <v>2865</v>
      </c>
    </row>
    <row r="28" spans="2:9" ht="18.600000000000001" thickBot="1" x14ac:dyDescent="0.4">
      <c r="B28" s="1">
        <v>43951</v>
      </c>
      <c r="C28" s="5">
        <v>13906</v>
      </c>
      <c r="D28" s="3">
        <v>364</v>
      </c>
      <c r="E28" s="3">
        <v>3106</v>
      </c>
      <c r="F28" s="3">
        <v>2537</v>
      </c>
      <c r="G28" s="3">
        <v>2691</v>
      </c>
      <c r="H28" s="3">
        <v>1771</v>
      </c>
      <c r="I28" s="3">
        <v>3437</v>
      </c>
    </row>
    <row r="29" spans="2:9" ht="18.600000000000001" thickBot="1" x14ac:dyDescent="0.4">
      <c r="B29" s="1">
        <v>43952</v>
      </c>
      <c r="C29" s="5">
        <v>13681</v>
      </c>
      <c r="D29" s="3">
        <v>476</v>
      </c>
      <c r="E29" s="3">
        <v>2913</v>
      </c>
      <c r="F29" s="3">
        <v>3546</v>
      </c>
      <c r="G29" s="3">
        <v>2435</v>
      </c>
      <c r="H29" s="3">
        <v>2069</v>
      </c>
      <c r="I29" s="3">
        <v>2242</v>
      </c>
    </row>
    <row r="30" spans="2:9" ht="18.600000000000001" thickBot="1" x14ac:dyDescent="0.4">
      <c r="B30" s="1">
        <v>43953</v>
      </c>
      <c r="C30" s="5">
        <v>16351</v>
      </c>
      <c r="D30" s="3">
        <v>577</v>
      </c>
      <c r="E30" s="3">
        <v>5181</v>
      </c>
      <c r="F30" s="3">
        <v>3410</v>
      </c>
      <c r="G30" s="3">
        <v>3393</v>
      </c>
      <c r="H30" s="3">
        <v>1781</v>
      </c>
      <c r="I30" s="3">
        <v>2009</v>
      </c>
    </row>
    <row r="31" spans="2:9" ht="18.600000000000001" thickBot="1" x14ac:dyDescent="0.4">
      <c r="B31" s="1">
        <v>43954</v>
      </c>
      <c r="C31" s="5">
        <v>12695</v>
      </c>
      <c r="D31" s="3">
        <v>476</v>
      </c>
      <c r="E31" s="3">
        <v>3092</v>
      </c>
      <c r="F31" s="3">
        <v>2565</v>
      </c>
      <c r="G31" s="3">
        <v>2729</v>
      </c>
      <c r="H31" s="3">
        <v>1585</v>
      </c>
      <c r="I31" s="3">
        <v>2248</v>
      </c>
    </row>
    <row r="32" spans="2:9" ht="18.600000000000001" thickBot="1" x14ac:dyDescent="0.4">
      <c r="B32" s="1">
        <v>43955</v>
      </c>
      <c r="C32" s="5">
        <v>12626</v>
      </c>
      <c r="D32" s="3">
        <v>404</v>
      </c>
      <c r="E32" s="3">
        <v>3578</v>
      </c>
      <c r="F32" s="3">
        <v>2936</v>
      </c>
      <c r="G32" s="3">
        <v>2513</v>
      </c>
      <c r="H32" s="3">
        <v>1044</v>
      </c>
      <c r="I32" s="3">
        <v>2151</v>
      </c>
    </row>
    <row r="33" spans="2:9" ht="18.600000000000001" thickBot="1" x14ac:dyDescent="0.4">
      <c r="B33" s="1">
        <v>43956</v>
      </c>
      <c r="C33" s="5">
        <v>12956</v>
      </c>
      <c r="D33" s="3">
        <v>398</v>
      </c>
      <c r="E33" s="3">
        <v>4223</v>
      </c>
      <c r="F33" s="3">
        <v>2473</v>
      </c>
      <c r="G33" s="3">
        <v>2493</v>
      </c>
      <c r="H33" s="3">
        <v>1256</v>
      </c>
      <c r="I33" s="3">
        <v>2113</v>
      </c>
    </row>
    <row r="34" spans="2:9" ht="18.600000000000001" thickBot="1" x14ac:dyDescent="0.4">
      <c r="B34" s="1">
        <v>43957</v>
      </c>
      <c r="C34" s="5">
        <v>10009</v>
      </c>
      <c r="D34" s="3">
        <v>218</v>
      </c>
      <c r="E34" s="3">
        <v>2939</v>
      </c>
      <c r="F34" s="3">
        <v>1951</v>
      </c>
      <c r="G34" s="3">
        <v>2436</v>
      </c>
      <c r="H34" s="3">
        <v>1344</v>
      </c>
      <c r="I34" s="3">
        <v>1121</v>
      </c>
    </row>
    <row r="35" spans="2:9" ht="18.600000000000001" thickBot="1" x14ac:dyDescent="0.4">
      <c r="B35" s="1">
        <v>43958</v>
      </c>
      <c r="C35" s="5">
        <v>12925</v>
      </c>
      <c r="D35" s="3">
        <v>494</v>
      </c>
      <c r="E35" s="3">
        <v>2605</v>
      </c>
      <c r="F35" s="3">
        <v>2952</v>
      </c>
      <c r="G35" s="3">
        <v>2133</v>
      </c>
      <c r="H35" s="3">
        <v>1548</v>
      </c>
      <c r="I35" s="3">
        <v>3193</v>
      </c>
    </row>
    <row r="36" spans="2:9" ht="18.600000000000001" thickBot="1" x14ac:dyDescent="0.4">
      <c r="B36" s="1">
        <v>43959</v>
      </c>
      <c r="C36" s="5">
        <v>15078</v>
      </c>
      <c r="D36" s="3">
        <v>706</v>
      </c>
      <c r="E36" s="3">
        <v>3406</v>
      </c>
      <c r="F36" s="3">
        <v>3052</v>
      </c>
      <c r="G36" s="3">
        <v>2752</v>
      </c>
      <c r="H36" s="3">
        <v>2006</v>
      </c>
      <c r="I36" s="3">
        <v>3156</v>
      </c>
    </row>
    <row r="37" spans="2:9" ht="18.600000000000001" thickBot="1" x14ac:dyDescent="0.4">
      <c r="B37" s="1">
        <v>43960</v>
      </c>
      <c r="C37" s="5">
        <v>13849</v>
      </c>
      <c r="D37" s="3">
        <v>499</v>
      </c>
      <c r="E37" s="3">
        <v>3175</v>
      </c>
      <c r="F37" s="3">
        <v>3426</v>
      </c>
      <c r="G37" s="3">
        <v>2524</v>
      </c>
      <c r="H37" s="3">
        <v>2556</v>
      </c>
      <c r="I37" s="3">
        <v>1669</v>
      </c>
    </row>
    <row r="38" spans="2:9" ht="18" thickBot="1" x14ac:dyDescent="0.35">
      <c r="B38" s="2">
        <v>43961</v>
      </c>
      <c r="C38" s="6">
        <v>13738</v>
      </c>
      <c r="D38" s="4">
        <v>193</v>
      </c>
      <c r="E38" s="4">
        <v>2490</v>
      </c>
      <c r="F38" s="4">
        <v>3891</v>
      </c>
      <c r="G38" s="4">
        <v>2898</v>
      </c>
      <c r="H38" s="4">
        <v>1780</v>
      </c>
      <c r="I38" s="4">
        <v>2486</v>
      </c>
    </row>
    <row r="39" spans="2:9" ht="31.8" thickBot="1" x14ac:dyDescent="0.35">
      <c r="B39" s="12" t="s">
        <v>11</v>
      </c>
      <c r="C39" s="13">
        <f>SUM(C4:C38)</f>
        <v>418053</v>
      </c>
      <c r="D39" s="13">
        <f>SUM(D4:D38)</f>
        <v>12838</v>
      </c>
      <c r="E39" s="13">
        <f>SUM(E4:E38)</f>
        <v>115098</v>
      </c>
      <c r="F39" s="13">
        <f>SUM(F4:F38)</f>
        <v>95149</v>
      </c>
      <c r="G39" s="13">
        <f>SUM(G4:G38)</f>
        <v>79468</v>
      </c>
      <c r="H39" s="13">
        <f>SUM(H4:H38)</f>
        <v>49533</v>
      </c>
      <c r="I39" s="13">
        <f>SUM(I4:I38)</f>
        <v>65967</v>
      </c>
    </row>
  </sheetData>
  <mergeCells count="2">
    <mergeCell ref="B1:I1"/>
    <mergeCell ref="C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Юра</cp:lastModifiedBy>
  <cp:lastPrinted>2020-04-30T03:52:39Z</cp:lastPrinted>
  <dcterms:created xsi:type="dcterms:W3CDTF">2020-04-17T09:42:43Z</dcterms:created>
  <dcterms:modified xsi:type="dcterms:W3CDTF">2020-05-11T06:38:47Z</dcterms:modified>
</cp:coreProperties>
</file>