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Новая папка (2)\"/>
    </mc:Choice>
  </mc:AlternateContent>
  <xr:revisionPtr revIDLastSave="0" documentId="13_ncr:1_{B1A85B29-6031-4328-8170-A9A33C4A69E6}" xr6:coauthVersionLast="45" xr6:coauthVersionMax="45" xr10:uidLastSave="{00000000-0000-0000-0000-000000000000}"/>
  <bookViews>
    <workbookView xWindow="-636" yWindow="0" windowWidth="11376" windowHeight="896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<sst xmlns="http://schemas.openxmlformats.org/spreadsheetml/2006/main" count="12" uniqueCount="12">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</sst>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tabSelected="1" topLeftCell="A22" workbookViewId="0">
      <selection activeCell="J29" sqref="J29"/>
    </sheetView>
  </sheetViews>
  <sheetFormatPr defaultRowHeight="14.4" x14ac:dyDescent="0.3"/>
  <cols>
    <col min="2" max="2" width="17.88671875" customWidth="1"/>
    <col min="3" max="3" width="10.44140625" customWidth="1"/>
    <col min="4" max="4" width="14.109375" customWidth="1"/>
    <col min="5" max="7" width="16" customWidth="1"/>
    <col min="10" max="10" width="16.109375" customWidth="1"/>
  </cols>
  <sheetData>
    <row r="1" spans="2:10" ht="25.5" customHeight="1" x14ac:dyDescent="0.35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 x14ac:dyDescent="0.3">
      <c r="C2" s="16" t="s">
        <v>10</v>
      </c>
      <c r="D2" s="17"/>
      <c r="E2" s="17"/>
      <c r="F2" s="17"/>
      <c r="G2" s="17"/>
    </row>
    <row r="3" spans="2:10" ht="31.2" x14ac:dyDescent="0.3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 x14ac:dyDescent="0.4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8.600000000000001" thickBot="1" x14ac:dyDescent="0.4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8.600000000000001" thickBot="1" x14ac:dyDescent="0.4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8.600000000000001" thickBot="1" x14ac:dyDescent="0.4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8.600000000000001" thickBot="1" x14ac:dyDescent="0.4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8.600000000000001" thickBot="1" x14ac:dyDescent="0.4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8.600000000000001" thickBot="1" x14ac:dyDescent="0.4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8.600000000000001" thickBot="1" x14ac:dyDescent="0.4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8.600000000000001" thickBot="1" x14ac:dyDescent="0.4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8.600000000000001" thickBot="1" x14ac:dyDescent="0.4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8.600000000000001" thickBot="1" x14ac:dyDescent="0.4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8.600000000000001" thickBot="1" x14ac:dyDescent="0.4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8.600000000000001" thickBot="1" x14ac:dyDescent="0.4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8.600000000000001" thickBot="1" x14ac:dyDescent="0.4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8.600000000000001" thickBot="1" x14ac:dyDescent="0.4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8.600000000000001" thickBot="1" x14ac:dyDescent="0.4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8.600000000000001" thickBot="1" x14ac:dyDescent="0.4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8.600000000000001" thickBot="1" x14ac:dyDescent="0.4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8.600000000000001" thickBot="1" x14ac:dyDescent="0.4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8.600000000000001" thickBot="1" x14ac:dyDescent="0.4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8.600000000000001" thickBot="1" x14ac:dyDescent="0.4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8.600000000000001" thickBot="1" x14ac:dyDescent="0.4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8.600000000000001" thickBot="1" x14ac:dyDescent="0.4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8.600000000000001" thickBot="1" x14ac:dyDescent="0.4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8.600000000000001" thickBot="1" x14ac:dyDescent="0.4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8" thickBot="1" x14ac:dyDescent="0.35">
      <c r="B29" s="2">
        <v>43952</v>
      </c>
      <c r="C29" s="6">
        <v>13681</v>
      </c>
      <c r="D29" s="4">
        <v>476</v>
      </c>
      <c r="E29" s="4">
        <v>2913</v>
      </c>
      <c r="F29" s="4">
        <v>3546</v>
      </c>
      <c r="G29" s="4">
        <v>2435</v>
      </c>
      <c r="H29" s="4">
        <v>2069</v>
      </c>
      <c r="I29" s="4">
        <v>2242</v>
      </c>
    </row>
    <row r="30" spans="2:9" ht="31.8" thickBot="1" x14ac:dyDescent="0.35">
      <c r="B30" s="12" t="s">
        <v>11</v>
      </c>
      <c r="C30" s="13">
        <f>SUM(C4:C29)</f>
        <v>297826</v>
      </c>
      <c r="D30" s="13">
        <f>SUM(D4:D29)</f>
        <v>8873</v>
      </c>
      <c r="E30" s="13">
        <f>SUM(E4:E29)</f>
        <v>84409</v>
      </c>
      <c r="F30" s="13">
        <f>SUM(F4:F29)</f>
        <v>68493</v>
      </c>
      <c r="G30" s="13">
        <f>SUM(G4:G29)</f>
        <v>55597</v>
      </c>
      <c r="H30" s="13">
        <f>SUM(H4:H29)</f>
        <v>34633</v>
      </c>
      <c r="I30" s="13">
        <f>SUM(I4:I29)</f>
        <v>45821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Asus</cp:lastModifiedBy>
  <cp:lastPrinted>2020-04-30T03:52:39Z</cp:lastPrinted>
  <dcterms:created xsi:type="dcterms:W3CDTF">2020-04-17T09:42:43Z</dcterms:created>
  <dcterms:modified xsi:type="dcterms:W3CDTF">2020-05-02T05:13:50Z</dcterms:modified>
</cp:coreProperties>
</file>